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f9285260a41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f97994d431b54053"/>
    <x:sheet xmlns:r="http://schemas.openxmlformats.org/officeDocument/2006/relationships" name="Instructions" sheetId="2" r:id="R1640c691bf4e44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(#,##0.00);&quot;–&quot;"/>
  </x:numFmts>
  <x:fonts count="7">
    <x:font>
      <x:sz val="11"/>
      <x:name val="Carlito"/>
    </x:font>
    <x:font>
      <x:sz val="11"/>
      <x:color rgb="FF222D28"/>
      <x:name val="Arial"/>
    </x:font>
    <x:font>
      <x:b/>
      <x:sz val="11"/>
      <x:color rgb="FFFFFFFF"/>
      <x:name val="Arial"/>
    </x:font>
    <x:font>
      <x:sz val="11"/>
      <x:color rgb="FF175CA1"/>
      <x:name val="Arial"/>
    </x:font>
    <x:font>
      <x:sz val="11"/>
      <x:color rgb="FF17231D"/>
      <x:name val="Arial"/>
    </x:font>
    <x:font>
      <x:sz val="11"/>
      <x:color rgb="FF24362F"/>
      <x:name val="Arial"/>
    </x:font>
    <x:font>
      <x:b/>
      <x:sz val="17"/>
      <x:color rgb="FF2436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62F"/>
      </x:patternFill>
    </x:fill>
    <x:fill>
      <x:patternFill patternType="solid">
        <x:fgColor rgb="FFFFFCF1"/>
      </x:patternFill>
    </x:fill>
    <x:fill>
      <x:patternFill patternType="solid">
        <x:fgColor rgb="FFF1F4F1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/>
    </x:xf>
    <x:xf numFmtId="201" fontId="3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8a7c1d0444575" /><Relationship Type="http://schemas.openxmlformats.org/officeDocument/2006/relationships/theme" Target="/xl/theme/theme1.xml" Id="Rcbc4689067b2467d" /><Relationship Type="http://schemas.openxmlformats.org/officeDocument/2006/relationships/sharedStrings" Target="/xl/sharedStrings.xml" Id="Ra0c4986461474d8b" /><Relationship Type="http://schemas.openxmlformats.org/officeDocument/2006/relationships/worksheet" Target="/xl/worksheets/sheet1.xml" Id="Rf97994d431b54053" /><Relationship Type="http://schemas.openxmlformats.org/officeDocument/2006/relationships/worksheet" Target="/xl/worksheets/sheet2.xml" Id="R1640c691bf4e44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62F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30" hidden="0" customWidth="1"/>
  </x:cols>
  <x:sheetData>
    <x:row r="1" ht="68" customHeight="1">
      <x:c r="A1" s="6" t="str">
        <x:v>Bill nickname</x:v>
      </x:c>
      <x:c r="B1" s="6" t="str">
        <x:v>Due date</x:v>
      </x:c>
      <x:c r="C1" s="6" t="str">
        <x:v>Planned payment date</x:v>
      </x:c>
      <x:c r="D1" s="6" t="str">
        <x:v>Amount due</x:v>
      </x:c>
      <x:c r="E1" s="6" t="str">
        <x:v>Amount paid</x:v>
      </x:c>
      <x:c r="F1" s="6" t="str">
        <x:v>Remaining amount</x:v>
      </x:c>
      <x:c r="G1" s="6" t="str">
        <x:v>Payment method</x:v>
      </x:c>
      <x:c r="H1" s="6" t="str">
        <x:v>Confirmation or note</x:v>
      </x:c>
    </x:row>
    <x:row r="2" ht="48" customHeight="1">
      <x:c r="A2" s="9" t="str">
        <x:v>Rent</x:v>
      </x:c>
      <x:c r="B2" s="10" t="n">
        <x:v>46296</x:v>
      </x:c>
      <x:c r="C2" s="10" t="n">
        <x:v>46293</x:v>
      </x:c>
      <x:c r="D2" s="11" t="n">
        <x:v>1000</x:v>
      </x:c>
      <x:c r="E2" s="11" t="n">
        <x:v>0</x:v>
      </x:c>
      <x:c r="F2" s="14" t="n">
        <x:f>IF(A2="","",IF(OR(NOT(ISNUMBER(D2)),NOT(ISNUMBER(E2))),"",D2-E2))</x:f>
        <x:v>1000</x:v>
      </x:c>
      <x:c r="G2" s="8" t="str">
        <x:v>Bank transfer</x:v>
      </x:c>
      <x:c r="H2" s="9" t="str">
        <x:v>Example only</x:v>
      </x:c>
    </x:row>
    <x:row r="3" ht="48" customHeight="1">
      <x:c r="A3" s="9" t="str">
        <x:v>Electric</x:v>
      </x:c>
      <x:c r="B3" s="10" t="n">
        <x:v>46309</x:v>
      </x:c>
      <x:c r="C3" s="10" t="n">
        <x:v>46306</x:v>
      </x:c>
      <x:c r="D3" s="11" t="n">
        <x:v>95</x:v>
      </x:c>
      <x:c r="E3" s="11" t="n">
        <x:v>0</x:v>
      </x:c>
      <x:c r="F3" s="14" t="n">
        <x:f>IF(A3="","",IF(OR(NOT(ISNUMBER(D3)),NOT(ISNUMBER(E3))),"",D3-E3))</x:f>
        <x:v>95</x:v>
      </x:c>
      <x:c r="G3" s="8" t="str">
        <x:v>Autopay</x:v>
      </x:c>
      <x:c r="H3" s="9" t="str">
        <x:v>Check actual withdrawal date</x:v>
      </x:c>
    </x:row>
    <x:row r="4" ht="48" customHeight="1">
      <x:c r="A4" s="9" t="str">
        <x:v>Phone</x:v>
      </x:c>
      <x:c r="B4" s="10" t="n">
        <x:v>46315</x:v>
      </x:c>
      <x:c r="C4" s="10" t="n">
        <x:v>46312</x:v>
      </x:c>
      <x:c r="D4" s="11" t="n">
        <x:v>45</x:v>
      </x:c>
      <x:c r="E4" s="11" t="n">
        <x:v>0</x:v>
      </x:c>
      <x:c r="F4" s="14" t="n">
        <x:f>IF(A4="","",IF(OR(NOT(ISNUMBER(D4)),NOT(ISNUMBER(E4))),"",D4-E4))</x:f>
        <x:v>45</x:v>
      </x:c>
      <x:c r="G4" s="8" t="str">
        <x:v>Card</x:v>
      </x:c>
      <x:c r="H4" s="9" t="str"/>
    </x:row>
    <x:row r="5" ht="25" customHeight="1">
      <x:c r="A5" s="9"/>
      <x:c r="B5" s="10"/>
      <x:c r="C5" s="10"/>
      <x:c r="D5" s="11"/>
      <x:c r="E5" s="11"/>
      <x:c r="F5" s="14" t="str">
        <x:f>IF(A5="","",IF(OR(NOT(ISNUMBER(D5)),NOT(ISNUMBER(E5))),"",D5-E5))</x:f>
      </x:c>
      <x:c r="G5" s="8"/>
      <x:c r="H5" s="9"/>
    </x:row>
    <x:row r="6" ht="25" customHeight="1">
      <x:c r="A6" s="9"/>
      <x:c r="B6" s="10"/>
      <x:c r="C6" s="10"/>
      <x:c r="D6" s="11"/>
      <x:c r="E6" s="11"/>
      <x:c r="F6" s="14" t="str">
        <x:f>IF(A6="","",IF(OR(NOT(ISNUMBER(D6)),NOT(ISNUMBER(E6))),"",D6-E6))</x:f>
      </x:c>
      <x:c r="G6" s="8"/>
      <x:c r="H6" s="9"/>
    </x:row>
    <x:row r="7" ht="25" customHeight="1">
      <x:c r="A7" s="9"/>
      <x:c r="B7" s="10"/>
      <x:c r="C7" s="10"/>
      <x:c r="D7" s="11"/>
      <x:c r="E7" s="11"/>
      <x:c r="F7" s="14" t="str">
        <x:f>IF(A7="","",IF(OR(NOT(ISNUMBER(D7)),NOT(ISNUMBER(E7))),"",D7-E7))</x:f>
      </x:c>
      <x:c r="G7" s="8"/>
      <x:c r="H7" s="9"/>
    </x:row>
    <x:row r="8" ht="25" customHeight="1">
      <x:c r="A8" s="9"/>
      <x:c r="B8" s="10"/>
      <x:c r="C8" s="10"/>
      <x:c r="D8" s="11"/>
      <x:c r="E8" s="11"/>
      <x:c r="F8" s="14" t="str">
        <x:f>IF(A8="","",IF(OR(NOT(ISNUMBER(D8)),NOT(ISNUMBER(E8))),"",D8-E8))</x:f>
      </x:c>
      <x:c r="G8" s="8"/>
      <x:c r="H8" s="9"/>
    </x:row>
    <x:row r="9" ht="25" customHeight="1">
      <x:c r="A9" s="9"/>
      <x:c r="B9" s="10"/>
      <x:c r="C9" s="10"/>
      <x:c r="D9" s="11"/>
      <x:c r="E9" s="11"/>
      <x:c r="F9" s="14" t="str">
        <x:f>IF(A9="","",IF(OR(NOT(ISNUMBER(D9)),NOT(ISNUMBER(E9))),"",D9-E9))</x:f>
      </x:c>
      <x:c r="G9" s="8"/>
      <x:c r="H9" s="9"/>
    </x:row>
    <x:row r="10" ht="25" customHeight="1">
      <x:c r="A10" s="9"/>
      <x:c r="B10" s="10"/>
      <x:c r="C10" s="10"/>
      <x:c r="D10" s="11"/>
      <x:c r="E10" s="11"/>
      <x:c r="F10" s="14" t="str">
        <x:f>IF(A10="","",IF(OR(NOT(ISNUMBER(D10)),NOT(ISNUMBER(E10))),"",D10-E10))</x:f>
      </x:c>
      <x:c r="G10" s="8"/>
      <x:c r="H10" s="9"/>
    </x:row>
    <x:row r="11" ht="25" customHeight="1">
      <x:c r="A11" s="9"/>
      <x:c r="B11" s="10"/>
      <x:c r="C11" s="10"/>
      <x:c r="D11" s="11"/>
      <x:c r="E11" s="11"/>
      <x:c r="F11" s="14" t="str">
        <x:f>IF(A11="","",IF(OR(NOT(ISNUMBER(D11)),NOT(ISNUMBER(E11))),"",D11-E11))</x:f>
      </x:c>
      <x:c r="G11" s="8"/>
      <x:c r="H11" s="9"/>
    </x:row>
    <x:row r="12" ht="25" customHeight="1">
      <x:c r="A12" s="9"/>
      <x:c r="B12" s="10"/>
      <x:c r="C12" s="10"/>
      <x:c r="D12" s="11"/>
      <x:c r="E12" s="11"/>
      <x:c r="F12" s="14" t="str">
        <x:f>IF(A12="","",IF(OR(NOT(ISNUMBER(D12)),NOT(ISNUMBER(E12))),"",D12-E12))</x:f>
      </x:c>
      <x:c r="G12" s="8"/>
      <x:c r="H12" s="9"/>
    </x:row>
    <x:row r="13" ht="25" customHeight="1">
      <x:c r="A13" s="9"/>
      <x:c r="B13" s="10"/>
      <x:c r="C13" s="10"/>
      <x:c r="D13" s="11"/>
      <x:c r="E13" s="11"/>
      <x:c r="F13" s="14" t="str">
        <x:f>IF(A13="","",IF(OR(NOT(ISNUMBER(D13)),NOT(ISNUMBER(E13))),"",D13-E13))</x:f>
      </x:c>
      <x:c r="G13" s="8"/>
      <x:c r="H13" s="9"/>
    </x:row>
    <x:row r="14" ht="25" customHeight="1">
      <x:c r="A14" s="9"/>
      <x:c r="B14" s="10"/>
      <x:c r="C14" s="10"/>
      <x:c r="D14" s="11"/>
      <x:c r="E14" s="11"/>
      <x:c r="F14" s="14" t="str">
        <x:f>IF(A14="","",IF(OR(NOT(ISNUMBER(D14)),NOT(ISNUMBER(E14))),"",D14-E14))</x:f>
      </x:c>
      <x:c r="G14" s="8"/>
      <x:c r="H14" s="9"/>
    </x:row>
    <x:row r="15" ht="25" customHeight="1">
      <x:c r="A15" s="9"/>
      <x:c r="B15" s="10"/>
      <x:c r="C15" s="10"/>
      <x:c r="D15" s="11"/>
      <x:c r="E15" s="11"/>
      <x:c r="F15" s="14" t="str">
        <x:f>IF(A15="","",IF(OR(NOT(ISNUMBER(D15)),NOT(ISNUMBER(E15))),"",D15-E15))</x:f>
      </x:c>
      <x:c r="G15" s="8"/>
      <x:c r="H15" s="9"/>
    </x:row>
    <x:row r="16" ht="25" customHeight="1">
      <x:c r="A16" s="9"/>
      <x:c r="B16" s="10"/>
      <x:c r="C16" s="10"/>
      <x:c r="D16" s="11"/>
      <x:c r="E16" s="11"/>
      <x:c r="F16" s="14" t="str">
        <x:f>IF(A16="","",IF(OR(NOT(ISNUMBER(D16)),NOT(ISNUMBER(E16))),"",D16-E16))</x:f>
      </x:c>
      <x:c r="G16" s="8"/>
      <x:c r="H16" s="9"/>
    </x:row>
    <x:row r="17" ht="25" customHeight="1">
      <x:c r="A17" s="9"/>
      <x:c r="B17" s="10"/>
      <x:c r="C17" s="10"/>
      <x:c r="D17" s="11"/>
      <x:c r="E17" s="11"/>
      <x:c r="F17" s="14" t="str">
        <x:f>IF(A17="","",IF(OR(NOT(ISNUMBER(D17)),NOT(ISNUMBER(E17))),"",D17-E17))</x:f>
      </x:c>
      <x:c r="G17" s="8"/>
      <x:c r="H17" s="9"/>
    </x:row>
    <x:row r="18" ht="25" customHeight="1">
      <x:c r="A18" s="9"/>
      <x:c r="B18" s="10"/>
      <x:c r="C18" s="10"/>
      <x:c r="D18" s="11"/>
      <x:c r="E18" s="11"/>
      <x:c r="F18" s="14" t="str">
        <x:f>IF(A18="","",IF(OR(NOT(ISNUMBER(D18)),NOT(ISNUMBER(E18))),"",D18-E18))</x:f>
      </x:c>
      <x:c r="G18" s="8"/>
      <x:c r="H18" s="9"/>
    </x:row>
    <x:row r="19" ht="25" customHeight="1">
      <x:c r="A19" s="9"/>
      <x:c r="B19" s="10"/>
      <x:c r="C19" s="10"/>
      <x:c r="D19" s="11"/>
      <x:c r="E19" s="11"/>
      <x:c r="F19" s="14" t="str">
        <x:f>IF(A19="","",IF(OR(NOT(ISNUMBER(D19)),NOT(ISNUMBER(E19))),"",D19-E19))</x:f>
      </x:c>
      <x:c r="G19" s="8"/>
      <x:c r="H19" s="9"/>
    </x:row>
    <x:row r="20" ht="25" customHeight="1">
      <x:c r="A20" s="9"/>
      <x:c r="B20" s="10"/>
      <x:c r="C20" s="10"/>
      <x:c r="D20" s="11"/>
      <x:c r="E20" s="11"/>
      <x:c r="F20" s="14" t="str">
        <x:f>IF(A20="","",IF(OR(NOT(ISNUMBER(D20)),NOT(ISNUMBER(E20))),"",D20-E20))</x:f>
      </x:c>
      <x:c r="G20" s="8"/>
      <x:c r="H20" s="9"/>
    </x:row>
    <x:row r="21" ht="25" customHeight="1">
      <x:c r="A21" s="9"/>
      <x:c r="B21" s="10"/>
      <x:c r="C21" s="10"/>
      <x:c r="D21" s="11"/>
      <x:c r="E21" s="11"/>
      <x:c r="F21" s="14" t="str">
        <x:f>IF(A21="","",IF(OR(NOT(ISNUMBER(D21)),NOT(ISNUMBER(E21))),"",D21-E21))</x:f>
      </x:c>
      <x:c r="G21" s="8"/>
      <x:c r="H21" s="9"/>
    </x:row>
    <x:row r="22" ht="25" customHeight="1">
      <x:c r="A22" s="9"/>
      <x:c r="B22" s="10"/>
      <x:c r="C22" s="10"/>
      <x:c r="D22" s="11"/>
      <x:c r="E22" s="11"/>
      <x:c r="F22" s="14" t="str">
        <x:f>IF(A22="","",IF(OR(NOT(ISNUMBER(D22)),NOT(ISNUMBER(E22))),"",D22-E22))</x:f>
      </x:c>
      <x:c r="G22" s="8"/>
      <x:c r="H22" s="9"/>
    </x:row>
    <x:row r="23" ht="25" customHeight="1">
      <x:c r="A23" s="9"/>
      <x:c r="B23" s="10"/>
      <x:c r="C23" s="10"/>
      <x:c r="D23" s="11"/>
      <x:c r="E23" s="11"/>
      <x:c r="F23" s="14" t="str">
        <x:f>IF(A23="","",IF(OR(NOT(ISNUMBER(D23)),NOT(ISNUMBER(E23))),"",D23-E23))</x:f>
      </x:c>
      <x:c r="G23" s="8"/>
      <x:c r="H23" s="9"/>
    </x:row>
    <x:row r="24" ht="25" customHeight="1">
      <x:c r="A24" s="9"/>
      <x:c r="B24" s="10"/>
      <x:c r="C24" s="10"/>
      <x:c r="D24" s="11"/>
      <x:c r="E24" s="11"/>
      <x:c r="F24" s="14" t="str">
        <x:f>IF(A24="","",IF(OR(NOT(ISNUMBER(D24)),NOT(ISNUMBER(E24))),"",D24-E24))</x:f>
      </x:c>
      <x:c r="G24" s="8"/>
      <x:c r="H24" s="9"/>
    </x:row>
    <x:row r="25" ht="25" customHeight="1">
      <x:c r="A25" s="9"/>
      <x:c r="B25" s="10"/>
      <x:c r="C25" s="10"/>
      <x:c r="D25" s="11"/>
      <x:c r="E25" s="11"/>
      <x:c r="F25" s="14" t="str">
        <x:f>IF(A25="","",IF(OR(NOT(ISNUMBER(D25)),NOT(ISNUMBER(E25))),"",D25-E25))</x:f>
      </x:c>
      <x:c r="G25" s="8"/>
      <x:c r="H25" s="9"/>
    </x:row>
    <x:row r="26" ht="25" customHeight="1">
      <x:c r="A26" s="9"/>
      <x:c r="B26" s="10"/>
      <x:c r="C26" s="10"/>
      <x:c r="D26" s="11"/>
      <x:c r="E26" s="11"/>
      <x:c r="F26" s="14" t="str">
        <x:f>IF(A26="","",IF(OR(NOT(ISNUMBER(D26)),NOT(ISNUMBER(E26))),"",D26-E26))</x:f>
      </x:c>
      <x:c r="G26" s="8"/>
      <x:c r="H26" s="9"/>
    </x:row>
    <x:row r="27" ht="25" customHeight="1">
      <x:c r="A27" s="9"/>
      <x:c r="B27" s="10"/>
      <x:c r="C27" s="10"/>
      <x:c r="D27" s="11"/>
      <x:c r="E27" s="11"/>
      <x:c r="F27" s="14" t="str">
        <x:f>IF(A27="","",IF(OR(NOT(ISNUMBER(D27)),NOT(ISNUMBER(E27))),"",D27-E27))</x:f>
      </x:c>
      <x:c r="G27" s="8"/>
      <x:c r="H27" s="9"/>
    </x:row>
    <x:row r="28" ht="25" customHeight="1">
      <x:c r="A28" s="9"/>
      <x:c r="B28" s="10"/>
      <x:c r="C28" s="10"/>
      <x:c r="D28" s="11"/>
      <x:c r="E28" s="11"/>
      <x:c r="F28" s="14" t="str">
        <x:f>IF(A28="","",IF(OR(NOT(ISNUMBER(D28)),NOT(ISNUMBER(E28))),"",D28-E28))</x:f>
      </x:c>
      <x:c r="G28" s="8"/>
      <x:c r="H28" s="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C7B9"/>
  </x:sheetPr>
  <x:sheetViews>
    <x:sheetView showGridLines="0" workbookViewId="0"/>
  </x:sheetViews>
  <x:sheetFormatPr defaultRowHeight="15"/>
  <x:cols>
    <x:col min="1" max="1" width="120" hidden="0" customWidth="1"/>
  </x:cols>
  <x:sheetData>
    <x:row r="1" ht="42" customHeight="1">
      <x:c r="A1" s="18" t="str">
        <x:v>Bill Calendar</x:v>
      </x:c>
    </x:row>
    <x:row r="2" ht="42" customHeight="1">
      <x:c r="A2" s="17" t="str">
        <x:v>Gretna Junction</x:v>
      </x:c>
    </x:row>
    <x:row r="3" ht="42" customHeight="1">
      <x:c r="A3" s="17" t="str">
        <x:v>See the payment dates, due dates, and amounts that need attention.</x:v>
      </x:c>
    </x:row>
    <x:row r="4" ht="14" customHeight="1">
      <x:c r="A4" s="17" t="str"/>
    </x:row>
    <x:row r="5" ht="42" customHeight="1">
      <x:c r="A5" s="19" t="str">
        <x:v>All amounts and dates are fictional examples. Replace them before planning.</x:v>
      </x:c>
    </x:row>
    <x:row r="6" ht="42" customHeight="1">
      <x:c r="A6" s="17" t="str">
        <x:v>Blue text on pale yellow: editable inputs. Dark text on pale green: formulas.</x:v>
      </x:c>
    </x:row>
    <x:row r="7" ht="42" customHeight="1">
      <x:c r="A7" s="17" t="str">
        <x:v>How to use</x:v>
      </x:c>
    </x:row>
    <x:row r="8" ht="42" customHeight="1">
      <x:c r="A8" s="17" t="str">
        <x:v>1. Replace example dates with the month you are planning.</x:v>
      </x:c>
    </x:row>
    <x:row r="9" ht="42" customHeight="1">
      <x:c r="A9" s="17" t="str">
        <x:v>2. List every bill, including automatic payments and irregular bills due this month.</x:v>
      </x:c>
    </x:row>
    <x:row r="10" ht="42" customHeight="1">
      <x:c r="A10" s="17" t="str">
        <x:v>3. Choose a payment date that allows the provider’s actual processing time.</x:v>
      </x:c>
    </x:row>
    <x:row r="11" ht="42" customHeight="1">
      <x:c r="A11" s="17" t="str">
        <x:v>4. Record paid amounts only after checking the payment record.</x:v>
      </x:c>
    </x:row>
    <x:row r="12" ht="42" customHeight="1">
      <x:c r="A12" s="17" t="str">
        <x:v>5. Sort the whole table by planned payment date and check the next seven days each week.</x:v>
      </x:c>
    </x:row>
    <x:row r="13" ht="14" customHeight="1">
      <x:c r="A13" s="17" t="str"/>
    </x:row>
    <x:row r="14" ht="42" customHeight="1">
      <x:c r="A14" s="17" t="str">
        <x:v>Notes</x:v>
      </x:c>
    </x:row>
    <x:row r="15" ht="42" customHeight="1">
      <x:c r="A15" s="17" t="str">
        <x:v>Negative remaining amounts mean recorded payments exceed the bill. Investigate credits or entry errors.</x:v>
      </x:c>
    </x:row>
    <x:row r="16" ht="42" customHeight="1">
      <x:c r="A16" s="17" t="str">
        <x:v>This calendar does not send reminders or initiate payments.</x:v>
      </x:c>
    </x:row>
    <x:row r="17" ht="42" customHeight="1">
      <x:c r="A17" s="17" t="str">
        <x:v>Use a bill nickname. Do not enter account numbers, login details, or full payment-card numbers.</x:v>
      </x:c>
    </x:row>
    <x:row r="18" ht="42" customHeight="1">
      <x:c r="A18" s="17" t="str">
        <x:v>CSV: one plain sheet with reviewed formulas; formatting and this guide are in the XLSX version.</x:v>
      </x:c>
    </x:row>
    <x:row r="19" ht="42" customHeight="1">
      <x:c r="A19" s="17" t="str">
        <x:v>Leave unknown numeric inputs blank. Enter 0 for a confirmed zero amount.</x:v>
      </x:c>
    </x:row>
    <x:row r="20" ht="42" customHeight="1">
      <x:c r="A20" s="17" t="str">
        <x:v>Copy a complete formula row when adding records and check summary ranges. Keep an untouched original.</x:v>
      </x:c>
    </x:row>
    <x:row r="21" ht="42" customHeight="1">
      <x:c r="A21" s="17" t="str">
        <x:v>Keep passwords, account numbers, identification numbers, and payment-card details out of these files.</x:v>
      </x:c>
    </x:row>
    <x:row r="22" ht="42" customHeight="1">
      <x:c r="A22" s="17" t="str">
        <x:v>General educational planning tools. No bank connection, payments, tax calculation, or income guarantee.</x:v>
      </x:c>
    </x:row>
    <x:row r="23" ht="42" customHeight="1">
      <x:c r="A23" s="17" t="str">
        <x:v>Sources checked 2026-09-19</x:v>
      </x:c>
    </x:row>
    <x:row r="24" ht="42" customHeight="1">
      <x:c r="A24" s="17" t="str">
        <x:v>CFPB: Bill calendar: https://files.consumerfinance.gov/f/documents/cfpb_your-money-your-goals_bill_calendar_tool_2018-11_ADA.pdf</x:v>
      </x:c>
    </x:row>
  </x:sheetData>
  <x:pageMargins left="0.7" right="0.7" top="0.75" bottom="0.75" header="0.3" footer="0.3"/>
</x:worksheet>
</file>